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777777777778" customWidth="true" style="0"/>
    <col min="4" max="4" width="6.2222222222222" customWidth="true" style="0"/>
  </cols>
  <sheetData>
    <row r="1" spans="1:10">
      <c r="A1" s="1"/>
      <c r="B1" s="2">
        <v>1</v>
      </c>
      <c r="C1" s="2">
        <v>5</v>
      </c>
      <c r="E1" s="3"/>
      <c r="F1" s="4"/>
      <c r="H1" s="0" t="str">
        <f>B1+C1</f>
        <v>0</v>
      </c>
      <c r="J1" s="0" t="str">
        <f>E1&amp;F1</f>
        <v>0</v>
      </c>
    </row>
    <row r="2" spans="1:10">
      <c r="A2" s="5"/>
      <c r="B2" s="0">
        <v>2</v>
      </c>
      <c r="C2" s="2">
        <v>6</v>
      </c>
      <c r="E2" s="0"/>
      <c r="F2" s="0"/>
      <c r="H2" s="0" t="str">
        <f>B2+C2</f>
        <v>0</v>
      </c>
      <c r="J2" s="0" t="str">
        <f>E2&amp;F2</f>
        <v>0</v>
      </c>
    </row>
    <row r="3" spans="1:10">
      <c r="A3" s="2"/>
      <c r="B3" s="2">
        <v>3</v>
      </c>
      <c r="C3" s="2">
        <v>7</v>
      </c>
      <c r="E3" s="5"/>
      <c r="F3" s="6"/>
      <c r="H3" s="0" t="str">
        <f>B3+C3</f>
        <v>0</v>
      </c>
      <c r="J3" s="0" t="str">
        <f>E3&amp;F3</f>
        <v>0</v>
      </c>
    </row>
    <row r="4" spans="1:10">
      <c r="A4" s="7"/>
      <c r="B4" s="0">
        <v>4</v>
      </c>
      <c r="C4" s="2">
        <v>8</v>
      </c>
      <c r="E4" s="8"/>
      <c r="F4" s="0"/>
      <c r="H4" s="0" t="str">
        <f>B4+C4</f>
        <v>0</v>
      </c>
      <c r="J4" s="0" t="str">
        <f>E4&amp;F4</f>
        <v>0</v>
      </c>
    </row>
    <row r="5" spans="1:10">
      <c r="H5" s="0" t="str">
        <f>SUM(B1:B4)</f>
        <v>0</v>
      </c>
      <c r="I5" s="0" t="str">
        <f>SUM(C1:C4)</f>
        <v>0</v>
      </c>
      <c r="J5" s="0" t="str">
        <f>SUM(B1:C4)</f>
        <v>0</v>
      </c>
    </row>
    <row r="6" spans="1:10">
      <c r="B6" s="0">
        <v>1.23</v>
      </c>
      <c r="C6" s="0" t="b">
        <v>1</v>
      </c>
    </row>
    <row r="7" spans="1:10">
      <c r="B7" s="0">
        <v>2.34</v>
      </c>
      <c r="C7" s="0" t="b">
        <v>0</v>
      </c>
    </row>
    <row r="8" spans="1:10">
      <c r="B8" s="0">
        <v>3.45</v>
      </c>
    </row>
    <row r="10" spans="1:10">
      <c r="A10" s="9">
        <v>22269</v>
      </c>
      <c r="C10" s="10"/>
      <c r="G10" s="0" t="str">
        <f>#N/A</f>
        <v>0</v>
      </c>
    </row>
    <row r="11" spans="1:10">
      <c r="A11" s="11">
        <v>1.5</v>
      </c>
      <c r="G11" s="0" t="str">
        <f>12/0</f>
        <v>0</v>
      </c>
    </row>
    <row r="12" spans="1:10" customHeight="1" ht="13.5">
      <c r="C12" s="12"/>
    </row>
    <row r="14" spans="1:10">
      <c r="C14" s="13"/>
    </row>
    <row r="16" spans="1:10">
      <c r="C16" s="14"/>
    </row>
    <row r="18" spans="1:10" customHeight="1" ht="13.5">
      <c r="B18" s="15"/>
      <c r="C18" s="17"/>
      <c r="G18" s="0"/>
    </row>
    <row r="19" spans="1:10">
      <c r="B19" s="16"/>
      <c r="C19" s="18"/>
      <c r="H19" s="0"/>
    </row>
    <row r="20" spans="1:10">
      <c r="I20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333333333333" customWidth="true" style="0"/>
    <col min="2" max="2" width="12.666666666667" customWidth="true" style="0"/>
    <col min="3" max="3" width="11.555555555556" customWidth="true" style="0"/>
    <col min="4" max="4" width="12.888888888889" customWidth="true" style="0"/>
    <col min="6" max="6" width="12.888888888889" customWidth="true" style="0"/>
    <col min="7" max="7" width="12" customWidth="true" style="0"/>
  </cols>
  <sheetData>
    <row r="1" spans="1:7" customHeight="1" ht="31.5">
      <c r="A1" s="19"/>
      <c r="B1" s="19"/>
      <c r="C1" s="19"/>
      <c r="D1" s="19"/>
      <c r="F1" s="19"/>
      <c r="G1" s="19"/>
    </row>
    <row r="2" spans="1:7">
      <c r="A2" s="0"/>
      <c r="B2" s="0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s="0"/>
      <c r="B3" s="0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s="0"/>
      <c r="B4" s="0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s="0"/>
      <c r="B5" s="0">
        <v>4</v>
      </c>
      <c r="C5" s="20">
        <v>4.44</v>
      </c>
      <c r="D5" s="21">
        <v>38080.916666667</v>
      </c>
      <c r="F5" s="21" t="str">
        <f>D5-B5</f>
        <v>0</v>
      </c>
      <c r="G5" s="20" t="str">
        <f>B5*C5</f>
        <v>0</v>
      </c>
    </row>
    <row r="6" spans="1:7">
      <c r="A6" s="0"/>
      <c r="B6" s="0">
        <v>5</v>
      </c>
      <c r="C6" s="20">
        <v>5.55</v>
      </c>
      <c r="D6" s="21">
        <v>38476.916666667</v>
      </c>
      <c r="F6" s="21" t="str">
        <f>D6-B6</f>
        <v>0</v>
      </c>
      <c r="G6" s="20" t="str">
        <f>B6*C6</f>
        <v>0</v>
      </c>
    </row>
    <row r="7" spans="1:7">
      <c r="A7" s="0"/>
      <c r="B7" s="0">
        <v>6</v>
      </c>
      <c r="C7" s="20">
        <v>6.66</v>
      </c>
      <c r="D7" s="21">
        <v>38873.916666667</v>
      </c>
      <c r="F7" s="21" t="str">
        <f>D7-B7</f>
        <v>0</v>
      </c>
      <c r="G7" s="20" t="str">
        <f>B7*C7</f>
        <v>0</v>
      </c>
    </row>
    <row r="8" spans="1:7">
      <c r="A8" s="0"/>
      <c r="B8" s="0">
        <v>7</v>
      </c>
      <c r="C8" s="20">
        <v>7.77</v>
      </c>
      <c r="D8" s="21">
        <v>39269.916666667</v>
      </c>
      <c r="F8" s="21" t="str">
        <f>D8-B8</f>
        <v>0</v>
      </c>
      <c r="G8" s="20" t="str">
        <f>B8*C8</f>
        <v>0</v>
      </c>
    </row>
    <row r="9" spans="1:7">
      <c r="A9" s="0"/>
      <c r="B9" s="0">
        <v>8</v>
      </c>
      <c r="C9" s="20">
        <v>8.88</v>
      </c>
      <c r="D9" s="21">
        <v>39667.916666667</v>
      </c>
      <c r="F9" s="21" t="str">
        <f>D9-B9</f>
        <v>0</v>
      </c>
      <c r="G9" s="20" t="str">
        <f>B9*C9</f>
        <v>0</v>
      </c>
    </row>
    <row r="10" spans="1:7">
      <c r="A10" s="0"/>
      <c r="B10" s="0">
        <v>9</v>
      </c>
      <c r="C10" s="20">
        <v>9.99</v>
      </c>
      <c r="D10" s="21">
        <v>40064.916666667</v>
      </c>
      <c r="F10" s="21" t="str">
        <f>D10-B10</f>
        <v>0</v>
      </c>
      <c r="G10" s="20" t="str">
        <f>B10*C10</f>
        <v>0</v>
      </c>
    </row>
    <row r="11" spans="1:7">
      <c r="A11" s="0"/>
      <c r="B11" s="0">
        <v>10</v>
      </c>
      <c r="C11" s="20">
        <v>11.1</v>
      </c>
      <c r="D11" s="21">
        <v>40460.916666667</v>
      </c>
      <c r="F11" s="21" t="str">
        <f>D11-B11</f>
        <v>0</v>
      </c>
      <c r="G11" s="20" t="str">
        <f>B11*C11</f>
        <v>0</v>
      </c>
    </row>
    <row r="12" spans="1:7">
      <c r="A12" s="0"/>
      <c r="B12" s="0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s="0"/>
      <c r="B13" s="0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s="0"/>
      <c r="B14" s="0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